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高体連→県協会申込\2023\04東京選手権（一般）\"/>
    </mc:Choice>
  </mc:AlternateContent>
  <xr:revisionPtr revIDLastSave="0" documentId="13_ncr:1_{4223F3F3-F8BB-4C60-B506-1E0531174386}" xr6:coauthVersionLast="47" xr6:coauthVersionMax="47" xr10:uidLastSave="{00000000-0000-0000-0000-000000000000}"/>
  <bookViews>
    <workbookView xWindow="-108" yWindow="-108" windowWidth="23256" windowHeight="12456" xr2:uid="{CBDCC245-D555-4604-B59F-A031DEEA30F7}"/>
  </bookViews>
  <sheets>
    <sheet name="男子シングルス" sheetId="2" r:id="rId1"/>
    <sheet name="男子ダブルス" sheetId="4" r:id="rId2"/>
    <sheet name="女子シングルス" sheetId="3" r:id="rId3"/>
    <sheet name="女子ダブルス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5"/>
  <c r="E25" i="5"/>
  <c r="E24" i="5"/>
  <c r="B24" i="5"/>
  <c r="E23" i="5"/>
  <c r="E22" i="5"/>
  <c r="B22" i="5"/>
  <c r="E21" i="5"/>
  <c r="E20" i="5"/>
  <c r="B20" i="5"/>
  <c r="E19" i="5"/>
  <c r="E18" i="5"/>
  <c r="B18" i="5"/>
  <c r="B16" i="5"/>
  <c r="E15" i="5"/>
  <c r="E14" i="5"/>
  <c r="B14" i="5"/>
  <c r="E13" i="5"/>
  <c r="E12" i="5"/>
  <c r="B12" i="5"/>
  <c r="E11" i="5"/>
  <c r="E10" i="5"/>
  <c r="B10" i="5"/>
  <c r="E25" i="4"/>
  <c r="E24" i="4"/>
  <c r="B24" i="4"/>
  <c r="E23" i="4"/>
  <c r="E22" i="4"/>
  <c r="B22" i="4"/>
  <c r="E21" i="4"/>
  <c r="E20" i="4"/>
  <c r="B20" i="4"/>
  <c r="E19" i="4"/>
  <c r="E18" i="4"/>
  <c r="B18" i="4"/>
  <c r="B16" i="4"/>
  <c r="E15" i="4"/>
  <c r="E14" i="4"/>
  <c r="B14" i="4"/>
  <c r="E13" i="4"/>
  <c r="E12" i="4"/>
  <c r="B12" i="4"/>
  <c r="E11" i="4"/>
  <c r="E10" i="4"/>
  <c r="B10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<sst xmlns="http://schemas.openxmlformats.org/spreadsheetml/2006/main" count="109" uniqueCount="30">
  <si>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</si>
  <si>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</si>
  <si>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</si>
  <si>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</si>
  <si>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</si>
  <si>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</si>
  <si>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</si>
  <si>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</si>
  <si>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</si>
  <si>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</si>
  <si>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</si>
  <si>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</si>
  <si>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</si>
  <si>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</si>
  <si>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</si>
  <si>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</si>
  <si>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</si>
  <si>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</si>
  <si>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</si>
  <si>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</si>
  <si>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</si>
  <si>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</si>
  <si>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</si>
  <si>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</si>
  <si>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</si>
  <si>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</si>
  <si>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一般</t>
    <rPh sb="0" eb="2">
      <t>イッパン</t>
    </rPh>
    <phoneticPr fontId="1"/>
  </si>
  <si>
    <t>ダブルス</t>
    <phoneticPr fontId="1"/>
  </si>
  <si>
    <t>〒</t>
    <phoneticPr fontId="1"/>
  </si>
  <si>
    <t>（令和５年度 東京卓球選手権大会）</t>
    <rPh sb="1" eb="3">
      <t>レイワ</t>
    </rPh>
    <rPh sb="4" eb="5">
      <t>ネン</t>
    </rPh>
    <rPh sb="5" eb="6">
      <t>ド</t>
    </rPh>
    <rPh sb="7" eb="9">
      <t>トウキョウ</t>
    </rPh>
    <rPh sb="9" eb="11">
      <t>タッキュウ</t>
    </rPh>
    <rPh sb="11" eb="14">
      <t>センシュケン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</si>
</sst>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6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14" fontId="0" fillId="2" borderId="8" xfId="0" applyNumberForma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2" borderId="16" xfId="0" applyNumberFormat="1" applyFill="1" applyBorder="1" applyAlignment="1">
      <alignment vertical="center" shrinkToFit="1"/>
    </xf>
    <xf numFmtId="0" fontId="0" fillId="0" borderId="22" xfId="0" applyBorder="1">
      <alignment vertical="center"/>
    </xf>
    <xf numFmtId="0" fontId="0" fillId="2" borderId="24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27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27"/>
  <sheetViews>
    <sheetView tabSelected="1"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29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2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2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2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2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2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2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2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2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2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2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2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2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2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3" t="str">
        <f t="shared" si="1"/>
        <v/>
      </c>
      <c r="F24" s="11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66C1-66DB-43D6-9659-1BCB12058A98}">
  <dimension ref="B1:G28"/>
  <sheetViews>
    <sheetView workbookViewId="0">
      <selection activeCell="D15" sqref="D1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東京卓球選手権大会）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35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8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27"/>
  <sheetViews>
    <sheetView workbookViewId="0">
      <selection activeCell="C5" sqref="C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東京卓球選手権大会）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24" t="s">
        <v>12</v>
      </c>
      <c r="E9" s="17" t="s">
        <v>16</v>
      </c>
      <c r="F9" s="17" t="s">
        <v>13</v>
      </c>
      <c r="G9" s="3" t="s">
        <v>17</v>
      </c>
    </row>
    <row r="10" spans="2:7" ht="25.8" customHeight="1" x14ac:dyDescent="0.45">
      <c r="B10" s="28" t="str">
        <f>IF(D10="","",IF($C$2="","",$C$2))</f>
        <v/>
      </c>
      <c r="C10" s="8"/>
      <c r="D10" s="8"/>
      <c r="E10" s="25" t="str">
        <f>IF(D10="","",IF($F$2="","",$F$2))</f>
        <v/>
      </c>
      <c r="F10" s="31"/>
      <c r="G10" s="4"/>
    </row>
    <row r="11" spans="2:7" ht="25.8" customHeight="1" x14ac:dyDescent="0.45">
      <c r="B11" s="29" t="str">
        <f t="shared" ref="B11:B24" si="0">IF(D11="","",IF($C$2="","",$C$2))</f>
        <v/>
      </c>
      <c r="C11" s="9"/>
      <c r="D11" s="9"/>
      <c r="E11" s="26" t="str">
        <f t="shared" ref="E11:E24" si="1">IF(D11="","",IF($F$2="","",$F$2))</f>
        <v/>
      </c>
      <c r="F11" s="32"/>
      <c r="G11" s="7"/>
    </row>
    <row r="12" spans="2:7" ht="25.8" customHeight="1" x14ac:dyDescent="0.45">
      <c r="B12" s="29" t="str">
        <f t="shared" si="0"/>
        <v/>
      </c>
      <c r="C12" s="9"/>
      <c r="D12" s="9"/>
      <c r="E12" s="26" t="str">
        <f t="shared" si="1"/>
        <v/>
      </c>
      <c r="F12" s="32"/>
      <c r="G12" s="7"/>
    </row>
    <row r="13" spans="2:7" ht="25.8" customHeight="1" x14ac:dyDescent="0.45">
      <c r="B13" s="29" t="str">
        <f t="shared" si="0"/>
        <v/>
      </c>
      <c r="C13" s="9"/>
      <c r="D13" s="9"/>
      <c r="E13" s="26" t="str">
        <f t="shared" si="1"/>
        <v/>
      </c>
      <c r="F13" s="32"/>
      <c r="G13" s="7"/>
    </row>
    <row r="14" spans="2:7" ht="25.8" customHeight="1" x14ac:dyDescent="0.45">
      <c r="B14" s="29" t="str">
        <f t="shared" si="0"/>
        <v/>
      </c>
      <c r="C14" s="9"/>
      <c r="D14" s="9"/>
      <c r="E14" s="26" t="str">
        <f t="shared" si="1"/>
        <v/>
      </c>
      <c r="F14" s="32"/>
      <c r="G14" s="7"/>
    </row>
    <row r="15" spans="2:7" ht="25.8" customHeight="1" x14ac:dyDescent="0.45">
      <c r="B15" s="29" t="str">
        <f t="shared" si="0"/>
        <v/>
      </c>
      <c r="C15" s="10"/>
      <c r="D15" s="10"/>
      <c r="E15" s="26" t="str">
        <f t="shared" si="1"/>
        <v/>
      </c>
      <c r="F15" s="33"/>
      <c r="G15" s="5"/>
    </row>
    <row r="16" spans="2:7" ht="25.8" customHeight="1" x14ac:dyDescent="0.45">
      <c r="B16" s="29" t="str">
        <f t="shared" si="0"/>
        <v/>
      </c>
      <c r="C16" s="10"/>
      <c r="D16" s="10"/>
      <c r="E16" s="26" t="str">
        <f t="shared" si="1"/>
        <v/>
      </c>
      <c r="F16" s="33"/>
      <c r="G16" s="5"/>
    </row>
    <row r="17" spans="2:7" ht="25.8" customHeight="1" x14ac:dyDescent="0.45">
      <c r="B17" s="29" t="str">
        <f t="shared" si="0"/>
        <v/>
      </c>
      <c r="C17" s="10"/>
      <c r="D17" s="10"/>
      <c r="E17" s="26" t="str">
        <f t="shared" si="1"/>
        <v/>
      </c>
      <c r="F17" s="33"/>
      <c r="G17" s="5"/>
    </row>
    <row r="18" spans="2:7" ht="25.8" customHeight="1" x14ac:dyDescent="0.45">
      <c r="B18" s="29" t="str">
        <f t="shared" si="0"/>
        <v/>
      </c>
      <c r="C18" s="10"/>
      <c r="D18" s="10"/>
      <c r="E18" s="26" t="str">
        <f t="shared" si="1"/>
        <v/>
      </c>
      <c r="F18" s="33"/>
      <c r="G18" s="5"/>
    </row>
    <row r="19" spans="2:7" ht="25.8" customHeight="1" x14ac:dyDescent="0.45">
      <c r="B19" s="29" t="str">
        <f t="shared" si="0"/>
        <v/>
      </c>
      <c r="C19" s="10"/>
      <c r="D19" s="10"/>
      <c r="E19" s="26" t="str">
        <f t="shared" si="1"/>
        <v/>
      </c>
      <c r="F19" s="33"/>
      <c r="G19" s="5"/>
    </row>
    <row r="20" spans="2:7" ht="25.8" customHeight="1" x14ac:dyDescent="0.45">
      <c r="B20" s="29" t="str">
        <f t="shared" si="0"/>
        <v/>
      </c>
      <c r="C20" s="10"/>
      <c r="D20" s="10"/>
      <c r="E20" s="26" t="str">
        <f t="shared" si="1"/>
        <v/>
      </c>
      <c r="F20" s="33"/>
      <c r="G20" s="5"/>
    </row>
    <row r="21" spans="2:7" ht="25.8" customHeight="1" x14ac:dyDescent="0.45">
      <c r="B21" s="29" t="str">
        <f t="shared" si="0"/>
        <v/>
      </c>
      <c r="C21" s="10"/>
      <c r="D21" s="10"/>
      <c r="E21" s="26" t="str">
        <f t="shared" si="1"/>
        <v/>
      </c>
      <c r="F21" s="33"/>
      <c r="G21" s="5"/>
    </row>
    <row r="22" spans="2:7" ht="25.8" customHeight="1" x14ac:dyDescent="0.45">
      <c r="B22" s="29" t="str">
        <f t="shared" si="0"/>
        <v/>
      </c>
      <c r="C22" s="10"/>
      <c r="D22" s="10"/>
      <c r="E22" s="26" t="str">
        <f t="shared" si="1"/>
        <v/>
      </c>
      <c r="F22" s="33"/>
      <c r="G22" s="5"/>
    </row>
    <row r="23" spans="2:7" ht="25.8" customHeight="1" x14ac:dyDescent="0.45">
      <c r="B23" s="29" t="str">
        <f t="shared" si="0"/>
        <v/>
      </c>
      <c r="C23" s="10"/>
      <c r="D23" s="10"/>
      <c r="E23" s="26" t="str">
        <f t="shared" si="1"/>
        <v/>
      </c>
      <c r="F23" s="33"/>
      <c r="G23" s="5"/>
    </row>
    <row r="24" spans="2:7" ht="25.8" customHeight="1" x14ac:dyDescent="0.45">
      <c r="B24" s="30" t="str">
        <f t="shared" si="0"/>
        <v/>
      </c>
      <c r="C24" s="11"/>
      <c r="D24" s="11"/>
      <c r="E24" s="27" t="str">
        <f t="shared" si="1"/>
        <v/>
      </c>
      <c r="F24" s="34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17FC-8224-442E-A8F9-826E88214598}">
  <dimension ref="B1:G28"/>
  <sheetViews>
    <sheetView workbookViewId="0">
      <selection activeCell="C10" sqref="C10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東京卓球選手権大会）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6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C15-50C8-4BDB-AB04-5FA188CE8935}">
  <dimension ref="A1"/>
  <sheetViews>
    <sheetView workbookViewId="0">
      <selection activeCell="J11" sqref="J11"/>
    </sheetView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男子シングルス</vt:lpstr>
      <vt:lpstr>男子ダブルス</vt:lpstr>
      <vt:lpstr>女子シングルス</vt:lpstr>
      <vt:lpstr>女子ダブルス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 卓球専門部</cp:lastModifiedBy>
  <cp:lastPrinted>2023-09-24T06:42:16Z</cp:lastPrinted>
  <dcterms:created xsi:type="dcterms:W3CDTF">2023-03-19T01:14:56Z</dcterms:created>
  <dcterms:modified xsi:type="dcterms:W3CDTF">2023-09-24T06:45:01Z</dcterms:modified>
</cp:coreProperties>
</file>